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7день " sheetId="1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 l="1"/>
  <c r="E21" i="18"/>
  <c r="G21" i="18"/>
  <c r="H21" i="18"/>
  <c r="I21" i="18"/>
  <c r="J21" i="1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<sst xmlns="http://schemas.openxmlformats.org/spreadsheetml/2006/main" count="40" uniqueCount="39">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</sst>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8" sqref="I8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45041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4" thickBot="1" x14ac:dyDescent="0.35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31.4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 x14ac:dyDescent="0.3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8.91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 x14ac:dyDescent="0.3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3.73</v>
      </c>
      <c r="G6" s="16">
        <v>162</v>
      </c>
      <c r="H6" s="16">
        <v>0</v>
      </c>
      <c r="I6" s="16">
        <v>0</v>
      </c>
      <c r="J6" s="17">
        <v>42.2</v>
      </c>
    </row>
    <row r="7" spans="1:10" x14ac:dyDescent="0.3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 x14ac:dyDescent="0.3">
      <c r="A8" s="6"/>
      <c r="B8" s="1" t="s">
        <v>29</v>
      </c>
      <c r="C8" s="2" t="s">
        <v>34</v>
      </c>
      <c r="D8" s="33" t="s">
        <v>31</v>
      </c>
      <c r="E8" s="16">
        <v>35</v>
      </c>
      <c r="F8" s="25">
        <v>4.7</v>
      </c>
      <c r="G8" s="16">
        <v>34</v>
      </c>
      <c r="H8" s="16">
        <v>5.12</v>
      </c>
      <c r="I8" s="16">
        <v>5.4</v>
      </c>
      <c r="J8" s="17">
        <v>1</v>
      </c>
    </row>
    <row r="9" spans="1:10" ht="15" thickBot="1" x14ac:dyDescent="0.3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>
        <f t="shared" ref="E21:J21" si="0">SUM(E4:E20)</f>
        <v>505</v>
      </c>
      <c r="F21" s="26">
        <f t="shared" si="0"/>
        <v>51.34</v>
      </c>
      <c r="G21" s="18">
        <f t="shared" si="0"/>
        <v>715.3</v>
      </c>
      <c r="H21" s="18">
        <f t="shared" si="0"/>
        <v>25.62</v>
      </c>
      <c r="I21" s="18">
        <f t="shared" si="0"/>
        <v>32.5</v>
      </c>
      <c r="J21" s="19">
        <f t="shared" si="0"/>
        <v>101.83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2023-04-23T10:31:45Z</dcterms:modified>
</cp:coreProperties>
</file>