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5день " sheetId="1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6"/>
  <c r="E21"/>
  <c r="G21"/>
  <c r="H21"/>
  <c r="I21"/>
  <c r="J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<sst xmlns="http://schemas.openxmlformats.org/spreadsheetml/2006/main" count="43" uniqueCount="39">
  <si>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</si>
  <si>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</si>
  <si>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</si>
  <si>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</si>
  <si>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</si>
  <si>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</si>
  <si>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</si>
  <si>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</si>
  <si>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</si>
  <si>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</si>
  <si>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</si>
  <si>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</si>
  <si>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</si>
  <si>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</si>
  <si>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</si>
  <si>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</si>
  <si>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</si>
  <si>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</si>
  <si>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</si>
  <si>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</si>
  <si>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</si>
  <si>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</si>
  <si>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</si>
  <si>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</si>
  <si>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</si>
  <si>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</si>
  <si>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</si>
  <si>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</si>
  <si>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</si>
  <si>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</si>
  <si>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</si>
  <si>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картофельное пюре</t>
  </si>
  <si>
    <t>хлеб ржаной</t>
  </si>
  <si>
    <t xml:space="preserve"> №520</t>
  </si>
  <si>
    <t xml:space="preserve">фрукт свежий </t>
  </si>
  <si>
    <t>рыба тушеная с овощами</t>
  </si>
  <si>
    <t>№374</t>
  </si>
  <si>
    <t>№631,  ТТК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</si>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</sst>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8" sqref="G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45065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36</v>
      </c>
      <c r="D4" s="32" t="s">
        <v>35</v>
      </c>
      <c r="E4" s="39">
        <v>90</v>
      </c>
      <c r="F4" s="40">
        <v>29.7</v>
      </c>
      <c r="G4" s="39">
        <v>170</v>
      </c>
      <c r="H4" s="39">
        <v>15.6</v>
      </c>
      <c r="I4" s="39">
        <v>8</v>
      </c>
      <c r="J4" s="41">
        <v>3.36</v>
      </c>
    </row>
    <row r="5" spans="1:10">
      <c r="A5" s="43"/>
      <c r="B5" s="37" t="s">
        <v>11</v>
      </c>
      <c r="C5" s="38" t="s">
        <v>33</v>
      </c>
      <c r="D5" s="32" t="s">
        <v>31</v>
      </c>
      <c r="E5" s="44">
        <v>150</v>
      </c>
      <c r="F5" s="45">
        <v>9.6999999999999993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4.87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20</v>
      </c>
      <c r="F8" s="25">
        <v>0.99</v>
      </c>
      <c r="G8" s="16">
        <v>51</v>
      </c>
      <c r="H8" s="16">
        <v>1.5</v>
      </c>
      <c r="I8" s="16">
        <v>1</v>
      </c>
      <c r="J8" s="17">
        <v>12.8</v>
      </c>
    </row>
    <row r="9" spans="1:10" ht="15.75" thickBot="1">
      <c r="A9" s="6"/>
      <c r="B9" s="2" t="s">
        <v>20</v>
      </c>
      <c r="C9" s="2" t="s">
        <v>30</v>
      </c>
      <c r="D9" s="33" t="s">
        <v>34</v>
      </c>
      <c r="E9" s="16">
        <v>130</v>
      </c>
      <c r="F9" s="25">
        <v>10.37</v>
      </c>
      <c r="G9" s="16">
        <v>44</v>
      </c>
      <c r="H9" s="16">
        <v>1</v>
      </c>
      <c r="I9" s="16">
        <v>0</v>
      </c>
      <c r="J9" s="17">
        <v>12.9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620</v>
      </c>
      <c r="F21" s="26">
        <f t="shared" si="0"/>
        <v>58.23</v>
      </c>
      <c r="G21" s="18">
        <f t="shared" si="0"/>
        <v>624.79999999999995</v>
      </c>
      <c r="H21" s="18">
        <f t="shared" si="0"/>
        <v>24.05</v>
      </c>
      <c r="I21" s="18">
        <f t="shared" si="0"/>
        <v>16.25</v>
      </c>
      <c r="J21" s="19">
        <f t="shared" si="0"/>
        <v>101.56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2021-12-06T08:09:35Z</cp:lastPrinted>
  <dcterms:created xsi:type="dcterms:W3CDTF">2015-06-05T18:19:34Z</dcterms:created>
  <dcterms:modified xsi:type="dcterms:W3CDTF">2023-05-12T06:12:35Z</dcterms:modified>
</cp:coreProperties>
</file>