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2435"/>
  </bookViews>
  <sheets>
    <sheet name="14день 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 l="1"/>
  <c r="H22" i="15"/>
  <c r="J22" i="15"/>
  <c r="F22" i="15"/>
  <c r="E22" i="15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<sst xmlns="http://schemas.openxmlformats.org/spreadsheetml/2006/main" count="43" uniqueCount="40">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</sst>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2" sqref="K12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2.710937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40.96</v>
      </c>
      <c r="G4" s="39">
        <v>154</v>
      </c>
      <c r="H4" s="39">
        <v>7.02</v>
      </c>
      <c r="I4" s="39">
        <v>6.84</v>
      </c>
      <c r="J4" s="41">
        <v>5.76</v>
      </c>
    </row>
    <row r="5" spans="1:10" x14ac:dyDescent="0.25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6.23</v>
      </c>
      <c r="G5" s="44">
        <v>195.5</v>
      </c>
      <c r="H5" s="44">
        <v>5.25</v>
      </c>
      <c r="I5" s="44">
        <v>6.15</v>
      </c>
      <c r="J5" s="46">
        <v>35.25</v>
      </c>
    </row>
    <row r="6" spans="1:10" x14ac:dyDescent="0.25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2.94</v>
      </c>
      <c r="G6" s="16">
        <v>60</v>
      </c>
      <c r="H6" s="16">
        <v>0.3</v>
      </c>
      <c r="I6" s="16">
        <v>0</v>
      </c>
      <c r="J6" s="17">
        <v>15.2</v>
      </c>
    </row>
    <row r="7" spans="1:10" x14ac:dyDescent="0.25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94</v>
      </c>
      <c r="H7" s="16">
        <v>2.6</v>
      </c>
      <c r="I7" s="16">
        <v>0.5</v>
      </c>
      <c r="J7" s="17">
        <v>19</v>
      </c>
    </row>
    <row r="8" spans="1:10" x14ac:dyDescent="0.25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 x14ac:dyDescent="0.25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12.77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>
        <f t="shared" ref="E22:J22" si="0">SUM(E4:E21)</f>
        <v>567</v>
      </c>
      <c r="F22" s="26">
        <f t="shared" si="0"/>
        <v>67.089999999999989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2021-12-06T08:09:35Z</cp:lastPrinted>
  <dcterms:created xsi:type="dcterms:W3CDTF">2015-06-05T18:19:34Z</dcterms:created>
  <dcterms:modified xsi:type="dcterms:W3CDTF">2024-01-21T12:55:59Z</dcterms:modified>
</cp:coreProperties>
</file>