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/>
  <c r="F22"/>
  <c r="G22"/>
  <c r="I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<sst xmlns="http://schemas.openxmlformats.org/spreadsheetml/2006/main" count="46" uniqueCount="42">
  <si>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</si>
  <si>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</si>
  <si>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</si>
  <si>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</si>
  <si>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</si>
  <si>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</si>
  <si>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</si>
  <si>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</si>
  <si>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</si>
  <si>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</si>
  <si>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</si>
  <si>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</si>
  <si>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</si>
  <si>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</si>
  <si>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</si>
  <si>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</si>
  <si>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</si>
  <si>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</si>
  <si>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</si>
  <si>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</si>
  <si>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</si>
  <si>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</si>
  <si>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</si>
  <si>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</si>
  <si>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</si>
  <si>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</si>
  <si>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</si>
  <si>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</si>
  <si>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</si>
  <si>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 таб.2</t>
  </si>
  <si>
    <t>картофельное пюре</t>
  </si>
  <si>
    <t>№ 520</t>
  </si>
  <si>
    <t>хлеб ржаной</t>
  </si>
  <si>
    <t>№ 390</t>
  </si>
  <si>
    <t>№ 631</t>
  </si>
  <si>
    <t>№ 515</t>
  </si>
  <si>
    <t>горошек консервированный (порционно)</t>
  </si>
  <si>
    <t>стр. 619 таб.</t>
  </si>
  <si>
    <t>доп.питание</t>
  </si>
  <si>
    <t>фрукт свежий (яблоко)</t>
  </si>
  <si>
    <t xml:space="preserve">шницель рыбный натуральный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</si>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</sst>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7" sqref="I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45569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33</v>
      </c>
      <c r="D4" s="32" t="s">
        <v>40</v>
      </c>
      <c r="E4" s="39">
        <v>90</v>
      </c>
      <c r="F4" s="40">
        <v>29.3</v>
      </c>
      <c r="G4" s="39">
        <v>163.1</v>
      </c>
      <c r="H4" s="39">
        <v>13.47</v>
      </c>
      <c r="I4" s="39">
        <v>8.17</v>
      </c>
      <c r="J4" s="41">
        <v>8.7799999999999994</v>
      </c>
    </row>
    <row r="5" spans="1:10">
      <c r="A5" s="43"/>
      <c r="B5" s="37" t="s">
        <v>11</v>
      </c>
      <c r="C5" s="38" t="s">
        <v>31</v>
      </c>
      <c r="D5" s="35" t="s">
        <v>30</v>
      </c>
      <c r="E5" s="44">
        <v>150</v>
      </c>
      <c r="F5" s="45">
        <v>11.22</v>
      </c>
      <c r="G5" s="44">
        <v>146.80000000000001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34</v>
      </c>
      <c r="D6" s="33" t="s">
        <v>28</v>
      </c>
      <c r="E6" s="16">
        <v>200</v>
      </c>
      <c r="F6" s="25">
        <v>7.33</v>
      </c>
      <c r="G6" s="16">
        <v>142</v>
      </c>
      <c r="H6" s="16">
        <v>0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38</v>
      </c>
      <c r="C9" s="2" t="s">
        <v>35</v>
      </c>
      <c r="D9" s="33" t="s">
        <v>36</v>
      </c>
      <c r="E9" s="16">
        <v>60</v>
      </c>
      <c r="F9" s="25">
        <v>12.38</v>
      </c>
      <c r="G9" s="16">
        <v>58</v>
      </c>
      <c r="H9" s="16">
        <v>5</v>
      </c>
      <c r="I9" s="16">
        <v>2</v>
      </c>
      <c r="J9" s="17">
        <v>0</v>
      </c>
    </row>
    <row r="10" spans="1:10" ht="15.75" thickBot="1">
      <c r="A10" s="7"/>
      <c r="B10" s="8" t="s">
        <v>20</v>
      </c>
      <c r="C10" s="8" t="s">
        <v>37</v>
      </c>
      <c r="D10" s="34" t="s">
        <v>39</v>
      </c>
      <c r="E10" s="18">
        <v>100</v>
      </c>
      <c r="F10" s="26">
        <v>12.63</v>
      </c>
      <c r="G10" s="18">
        <v>60</v>
      </c>
      <c r="H10" s="18">
        <v>1</v>
      </c>
      <c r="I10" s="18">
        <v>0</v>
      </c>
      <c r="J10" s="19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660</v>
      </c>
      <c r="F22" s="26">
        <f t="shared" si="0"/>
        <v>77.589999999999989</v>
      </c>
      <c r="G22" s="18">
        <f t="shared" si="0"/>
        <v>715.9</v>
      </c>
      <c r="H22" s="18">
        <v>26</v>
      </c>
      <c r="I22" s="18">
        <f t="shared" si="0"/>
        <v>17.920000000000002</v>
      </c>
      <c r="J22" s="19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2024-10-02T06:58:08Z</dcterms:modified>
</cp:coreProperties>
</file>